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I_IMPALCAT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<sst xmlns="http://schemas.openxmlformats.org/spreadsheetml/2006/main" count="64" uniqueCount="43">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</sst>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I20" sqref="I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81.565771506599916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0.59912308174130913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3.9</v>
      </c>
      <c r="I5" s="2" t="s">
        <v>4</v>
      </c>
      <c r="K5" s="20" t="s">
        <v>21</v>
      </c>
      <c r="L5" s="21">
        <f>L2*L3</f>
        <v>48.867936389641606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0.61151768600801537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1280000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103384615.38461538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60025000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1.7223592733796813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60025000</v>
      </c>
      <c r="J31" s="16" t="s">
        <v>16</v>
      </c>
      <c r="K31" s="8"/>
      <c r="L31" s="8">
        <f>IF($B$13=1,K14,K20)</f>
        <v>60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60025000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2016-11-30T20:25:11Z</dcterms:modified>
</cp:coreProperties>
</file>